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ettj\Documents\BIOL 112\112 Web Page\"/>
    </mc:Choice>
  </mc:AlternateContent>
  <bookViews>
    <workbookView xWindow="90" yWindow="105" windowWidth="19515" windowHeight="8730" firstSheet="1" activeTab="1"/>
  </bookViews>
  <sheets>
    <sheet name="Sheet1" sheetId="2" r:id="rId1"/>
    <sheet name="Grades" sheetId="1" r:id="rId2"/>
  </sheets>
  <definedNames>
    <definedName name="_xlnm.Print_Area" localSheetId="1">Grades!$A$1:$AK$79</definedName>
  </definedNames>
  <calcPr calcId="162913"/>
</workbook>
</file>

<file path=xl/calcChain.xml><?xml version="1.0" encoding="utf-8"?>
<calcChain xmlns="http://schemas.openxmlformats.org/spreadsheetml/2006/main">
  <c r="AC7" i="1" l="1"/>
  <c r="Z7" i="1"/>
  <c r="Z5" i="1"/>
  <c r="AF7" i="1"/>
  <c r="AC5" i="1" l="1"/>
  <c r="AF5" i="1" l="1"/>
</calcChain>
</file>

<file path=xl/sharedStrings.xml><?xml version="1.0" encoding="utf-8"?>
<sst xmlns="http://schemas.openxmlformats.org/spreadsheetml/2006/main" count="43" uniqueCount="31">
  <si>
    <t>NAME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</si>
  <si>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</si>
  <si>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</si>
  <si>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</si>
  <si>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</si>
  <si>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</si>
  <si>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</si>
  <si>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</si>
  <si>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</si>
  <si>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</si>
  <si>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EX1</t>
  </si>
  <si>
    <t>EC1</t>
  </si>
  <si>
    <t>EX2</t>
  </si>
  <si>
    <t>EC2</t>
  </si>
  <si>
    <t>EX3</t>
  </si>
  <si>
    <t>EC3</t>
  </si>
  <si>
    <t>FEX</t>
  </si>
  <si>
    <t>GRADE</t>
  </si>
  <si>
    <t>EC</t>
  </si>
  <si>
    <t>ADJ</t>
  </si>
  <si>
    <t>MID</t>
  </si>
  <si>
    <t>10</t>
  </si>
  <si>
    <t>POSSIBLE</t>
  </si>
  <si>
    <t>Q10</t>
  </si>
  <si>
    <t>Q11</t>
  </si>
  <si>
    <t>Q12</t>
  </si>
  <si>
    <t>Q13</t>
  </si>
  <si>
    <t>Q14</t>
  </si>
  <si>
    <t>Q15</t>
  </si>
  <si>
    <t>enter your grades to blank cells</t>
  </si>
  <si>
    <t>BIOL 112 Grading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</si>
</sst>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1" fontId="3" fillId="0" borderId="0" xfId="0" applyNumberFormat="1" applyFont="1"/>
    <xf numFmtId="1" fontId="3" fillId="0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/>
    <xf numFmtId="0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0" fillId="0" borderId="0" xfId="0" applyNumberFormat="1" applyFont="1" applyFill="1"/>
    <xf numFmtId="2" fontId="0" fillId="0" borderId="0" xfId="0" applyNumberFormat="1"/>
    <xf numFmtId="2" fontId="0" fillId="0" borderId="0" xfId="0" applyNumberForma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6699FF"/>
      <color rgb="FFFF66FF"/>
      <color rgb="FF66FF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D21" sqref="D21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abSelected="1" showOutlineSymbols="0" zoomScaleNormal="100" workbookViewId="0">
      <selection activeCell="AD7" sqref="AD7"/>
    </sheetView>
  </sheetViews>
  <sheetFormatPr defaultRowHeight="12.75" x14ac:dyDescent="0.2"/>
  <cols>
    <col min="1" max="1" width="12.85546875" customWidth="1"/>
    <col min="2" max="2" width="16.85546875" customWidth="1"/>
    <col min="3" max="3" width="4.28515625" hidden="1" customWidth="1"/>
    <col min="4" max="10" width="4.7109375" customWidth="1"/>
    <col min="11" max="11" width="4.7109375" style="3" customWidth="1"/>
    <col min="12" max="17" width="4.7109375" customWidth="1"/>
    <col min="18" max="20" width="4.7109375" style="3" customWidth="1"/>
    <col min="21" max="22" width="4.7109375" style="6" customWidth="1"/>
    <col min="23" max="25" width="4.7109375" style="3" customWidth="1"/>
    <col min="26" max="26" width="7.42578125" style="4" bestFit="1" customWidth="1"/>
    <col min="27" max="28" width="5.140625" style="18" customWidth="1"/>
    <col min="29" max="29" width="7.42578125" style="10" bestFit="1" customWidth="1"/>
    <col min="30" max="30" width="7.42578125" style="22" bestFit="1" customWidth="1"/>
    <col min="31" max="31" width="3.85546875" customWidth="1"/>
    <col min="32" max="32" width="4.42578125" style="6" customWidth="1"/>
    <col min="33" max="33" width="4.42578125" style="1" customWidth="1"/>
    <col min="34" max="34" width="8.7109375" style="8"/>
  </cols>
  <sheetData>
    <row r="1" spans="1:34" s="3" customFormat="1" ht="15" customHeight="1" x14ac:dyDescent="0.25">
      <c r="A1" s="7" t="s">
        <v>30</v>
      </c>
      <c r="U1" s="6"/>
      <c r="V1" s="6"/>
      <c r="Z1" s="4"/>
      <c r="AA1" s="19"/>
      <c r="AB1" s="19"/>
      <c r="AC1" s="10"/>
      <c r="AD1" s="13"/>
      <c r="AF1" s="6"/>
      <c r="AG1" s="1"/>
    </row>
    <row r="2" spans="1:34" s="3" customFormat="1" ht="15" customHeight="1" x14ac:dyDescent="0.2">
      <c r="U2" s="6"/>
      <c r="V2" s="6"/>
      <c r="Z2" s="4"/>
      <c r="AA2" s="19"/>
      <c r="AB2" s="19"/>
      <c r="AC2" s="10"/>
      <c r="AD2" s="13"/>
      <c r="AF2" s="6"/>
      <c r="AG2" s="1"/>
    </row>
    <row r="3" spans="1:34" s="1" customFormat="1" ht="15" customHeight="1" x14ac:dyDescent="0.2">
      <c r="A3" s="5" t="s">
        <v>0</v>
      </c>
      <c r="B3" s="5"/>
      <c r="C3" s="23" t="s">
        <v>1</v>
      </c>
      <c r="D3" s="5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10</v>
      </c>
      <c r="T3" s="1" t="s">
        <v>11</v>
      </c>
      <c r="U3" s="1" t="s">
        <v>12</v>
      </c>
      <c r="V3" s="1" t="s">
        <v>13</v>
      </c>
      <c r="W3" s="1" t="s">
        <v>14</v>
      </c>
      <c r="X3" s="1" t="s">
        <v>15</v>
      </c>
      <c r="Y3" s="1" t="s">
        <v>16</v>
      </c>
      <c r="Z3" s="2" t="s">
        <v>17</v>
      </c>
      <c r="AA3" s="20" t="s">
        <v>18</v>
      </c>
      <c r="AB3" s="20" t="s">
        <v>19</v>
      </c>
      <c r="AC3" s="10" t="s">
        <v>17</v>
      </c>
      <c r="AD3" s="13" t="s">
        <v>17</v>
      </c>
      <c r="AF3" s="1" t="s">
        <v>20</v>
      </c>
      <c r="AG3" s="1" t="s">
        <v>20</v>
      </c>
    </row>
    <row r="4" spans="1:34" s="1" customFormat="1" ht="15" customHeight="1" x14ac:dyDescent="0.2">
      <c r="A4" s="5"/>
      <c r="B4" s="5"/>
      <c r="C4" s="5"/>
      <c r="D4"/>
      <c r="N4" s="15"/>
      <c r="Z4" s="2"/>
      <c r="AA4" s="20"/>
      <c r="AB4" s="20"/>
      <c r="AC4" s="10"/>
      <c r="AD4" s="13"/>
      <c r="AF4" s="6"/>
    </row>
    <row r="5" spans="1:34" s="10" customFormat="1" ht="15" customHeight="1" x14ac:dyDescent="0.2">
      <c r="A5" s="11" t="s">
        <v>22</v>
      </c>
      <c r="B5" s="11"/>
      <c r="C5" s="11"/>
      <c r="D5" s="11">
        <v>10</v>
      </c>
      <c r="E5" s="10" t="s">
        <v>21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  <c r="L5" s="10" t="s">
        <v>21</v>
      </c>
      <c r="M5" s="10" t="s">
        <v>21</v>
      </c>
      <c r="N5" s="16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100</v>
      </c>
      <c r="T5" s="10">
        <v>10</v>
      </c>
      <c r="U5" s="10">
        <v>100</v>
      </c>
      <c r="V5" s="10">
        <v>10</v>
      </c>
      <c r="W5" s="10">
        <v>100</v>
      </c>
      <c r="X5" s="10">
        <v>10</v>
      </c>
      <c r="Y5" s="10">
        <v>100</v>
      </c>
      <c r="Z5" s="2">
        <f>(((D5+E5+F5+G5+H5+I5+J5+K5+L5+M5+N5+O5+P5+Q5+R5)/15)*2.5)+(((S5+T5+U5+V5+W5+X5)/3)*0.6)+(Y5*0.15)</f>
        <v>106</v>
      </c>
      <c r="AA5" s="20"/>
      <c r="AB5" s="20"/>
      <c r="AC5" s="2">
        <f>Z5+AA5+AB5</f>
        <v>106</v>
      </c>
      <c r="AD5" s="14"/>
      <c r="AF5" s="10">
        <f xml:space="preserve"> ((((D5+E5+F5+G5+H5+I5+J5+K5)/8)*2.5) + (((S5+T5+U5+V5)/2)*0.75))</f>
        <v>107.5</v>
      </c>
    </row>
    <row r="6" spans="1:34" s="10" customFormat="1" ht="15" customHeight="1" x14ac:dyDescent="0.2">
      <c r="A6" s="11"/>
      <c r="B6" s="11"/>
      <c r="C6" s="11"/>
      <c r="D6" s="11"/>
      <c r="Z6" s="2"/>
      <c r="AA6" s="20"/>
      <c r="AB6" s="20"/>
      <c r="AC6" s="2"/>
      <c r="AD6" s="14"/>
    </row>
    <row r="7" spans="1:34" s="9" customFormat="1" x14ac:dyDescent="0.2">
      <c r="A7" s="24" t="s">
        <v>29</v>
      </c>
      <c r="B7" s="25"/>
      <c r="C7" s="6"/>
      <c r="D7" s="12"/>
      <c r="Z7" s="2">
        <f>(((D7+E7+F7+G7+H7+I7+J7+K7+L7+M7+N7+O7+P7+Q7+R7)/15)*2.5)+(((S7+T7+U7+V7+W7+X7)/3)*0.6)+(Y7*0.15)</f>
        <v>0</v>
      </c>
      <c r="AA7" s="21"/>
      <c r="AB7" s="21"/>
      <c r="AC7" s="2">
        <f>Z7+AA7+AB7</f>
        <v>0</v>
      </c>
      <c r="AD7" s="2"/>
      <c r="AF7" s="10">
        <f xml:space="preserve"> ((((D7+E7+F7+G7+H7+I7+J7+K7)/8)*2.5) + (((S7+T7+U7+V7)/2)*0.75))</f>
        <v>0</v>
      </c>
      <c r="AG7" s="2"/>
    </row>
    <row r="8" spans="1:34" s="3" customFormat="1" x14ac:dyDescent="0.2">
      <c r="A8"/>
      <c r="B8"/>
      <c r="D8" s="12"/>
      <c r="E8" s="12"/>
      <c r="F8" s="12"/>
      <c r="G8" s="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  <c r="U8" s="12"/>
      <c r="V8" s="9"/>
      <c r="W8" s="12"/>
      <c r="X8" s="9"/>
      <c r="Y8" s="9"/>
      <c r="Z8" s="2"/>
      <c r="AA8" s="21"/>
      <c r="AB8" s="21"/>
      <c r="AC8" s="2"/>
      <c r="AD8" s="13"/>
      <c r="AE8" s="6"/>
      <c r="AF8" s="12"/>
      <c r="AG8" s="1"/>
      <c r="AH8" s="9"/>
    </row>
    <row r="9" spans="1:34" s="3" customFormat="1" x14ac:dyDescent="0.2">
      <c r="A9"/>
      <c r="B9"/>
      <c r="D9" s="12"/>
      <c r="E9" s="12"/>
      <c r="F9" s="12"/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9"/>
      <c r="U9" s="12"/>
      <c r="V9" s="9"/>
      <c r="W9" s="12"/>
      <c r="X9" s="9"/>
      <c r="Y9" s="9"/>
      <c r="Z9" s="2"/>
      <c r="AA9" s="21"/>
      <c r="AB9" s="21"/>
      <c r="AC9" s="2"/>
      <c r="AD9" s="13"/>
      <c r="AE9" s="6"/>
      <c r="AF9" s="12"/>
      <c r="AG9" s="1"/>
      <c r="AH9" s="9"/>
    </row>
    <row r="10" spans="1:34" s="3" customFormat="1" x14ac:dyDescent="0.2">
      <c r="A10"/>
      <c r="B10"/>
      <c r="D10" s="12"/>
      <c r="E10" s="12"/>
      <c r="F10" s="12"/>
      <c r="G10" s="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9"/>
      <c r="U10" s="12"/>
      <c r="V10" s="9"/>
      <c r="W10" s="12"/>
      <c r="X10" s="9"/>
      <c r="Y10" s="9"/>
      <c r="Z10" s="2"/>
      <c r="AA10" s="21"/>
      <c r="AB10" s="21"/>
      <c r="AC10" s="2"/>
      <c r="AD10" s="13"/>
      <c r="AE10" s="6"/>
      <c r="AF10" s="12"/>
      <c r="AG10" s="1"/>
      <c r="AH10" s="9"/>
    </row>
    <row r="11" spans="1:34" s="3" customFormat="1" x14ac:dyDescent="0.2">
      <c r="D11" s="12"/>
      <c r="E11" s="12"/>
      <c r="F11" s="12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9"/>
      <c r="U11" s="12"/>
      <c r="V11" s="9"/>
      <c r="W11" s="12"/>
      <c r="X11" s="9"/>
      <c r="Y11" s="9"/>
      <c r="Z11" s="2"/>
      <c r="AA11" s="21"/>
      <c r="AB11" s="21"/>
      <c r="AC11" s="2"/>
      <c r="AD11" s="13"/>
      <c r="AE11" s="6"/>
      <c r="AF11" s="12"/>
      <c r="AG11" s="1"/>
      <c r="AH11" s="9"/>
    </row>
    <row r="12" spans="1:34" s="3" customFormat="1" x14ac:dyDescent="0.2">
      <c r="D12" s="12"/>
      <c r="E12" s="12"/>
      <c r="F12" s="12"/>
      <c r="G12" s="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9"/>
      <c r="U12" s="12"/>
      <c r="V12" s="9"/>
      <c r="W12" s="12"/>
      <c r="X12" s="9"/>
      <c r="Y12" s="9"/>
      <c r="Z12" s="2"/>
      <c r="AA12" s="21"/>
      <c r="AB12" s="21"/>
      <c r="AC12" s="2"/>
      <c r="AD12" s="13"/>
      <c r="AE12" s="6"/>
      <c r="AF12" s="12"/>
      <c r="AG12" s="1"/>
      <c r="AH12" s="9"/>
    </row>
    <row r="13" spans="1:34" s="3" customFormat="1" x14ac:dyDescent="0.2">
      <c r="D13" s="12"/>
      <c r="E13" s="12"/>
      <c r="F13" s="12"/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9"/>
      <c r="U13" s="12"/>
      <c r="V13" s="9"/>
      <c r="W13" s="12"/>
      <c r="X13" s="9"/>
      <c r="Y13" s="9"/>
      <c r="Z13" s="2"/>
      <c r="AA13" s="21"/>
      <c r="AB13" s="21"/>
      <c r="AC13" s="2"/>
      <c r="AD13" s="13"/>
      <c r="AE13" s="6"/>
      <c r="AF13" s="12"/>
      <c r="AG13" s="1"/>
      <c r="AH13" s="9"/>
    </row>
    <row r="14" spans="1:34" s="3" customFormat="1" x14ac:dyDescent="0.2">
      <c r="D14" s="12"/>
      <c r="E14" s="12"/>
      <c r="F14" s="12"/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9"/>
      <c r="U14" s="12"/>
      <c r="V14" s="9"/>
      <c r="W14" s="12"/>
      <c r="X14" s="9"/>
      <c r="Y14" s="9"/>
      <c r="Z14" s="2"/>
      <c r="AA14" s="21"/>
      <c r="AB14" s="21"/>
      <c r="AC14" s="2"/>
      <c r="AD14" s="13"/>
      <c r="AE14" s="6"/>
      <c r="AF14" s="12"/>
      <c r="AG14" s="1"/>
      <c r="AH14" s="9"/>
    </row>
    <row r="15" spans="1:34" s="3" customFormat="1" x14ac:dyDescent="0.2">
      <c r="D15" s="12"/>
      <c r="E15" s="12"/>
      <c r="F15" s="12"/>
      <c r="G15" s="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9"/>
      <c r="U15" s="12"/>
      <c r="V15" s="9"/>
      <c r="W15" s="12"/>
      <c r="X15" s="9"/>
      <c r="Y15" s="9"/>
      <c r="Z15" s="2"/>
      <c r="AA15" s="21"/>
      <c r="AB15" s="21"/>
      <c r="AC15" s="2"/>
      <c r="AD15" s="13"/>
      <c r="AE15" s="6"/>
      <c r="AF15" s="12"/>
      <c r="AG15" s="1"/>
      <c r="AH15" s="9"/>
    </row>
    <row r="16" spans="1:34" s="3" customFormat="1" x14ac:dyDescent="0.2">
      <c r="D16" s="12"/>
      <c r="E16" s="12"/>
      <c r="F16" s="12"/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9"/>
      <c r="U16" s="12"/>
      <c r="V16" s="9"/>
      <c r="W16" s="12"/>
      <c r="X16" s="9"/>
      <c r="Y16" s="9"/>
      <c r="Z16" s="2"/>
      <c r="AA16" s="21"/>
      <c r="AB16" s="21"/>
      <c r="AC16" s="2"/>
      <c r="AD16" s="13"/>
      <c r="AE16" s="6"/>
      <c r="AF16" s="12"/>
      <c r="AG16" s="1"/>
      <c r="AH16" s="9"/>
    </row>
    <row r="17" spans="1:34" s="3" customFormat="1" x14ac:dyDescent="0.2">
      <c r="D17" s="12"/>
      <c r="E17" s="12"/>
      <c r="F17" s="12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9"/>
      <c r="U17" s="12"/>
      <c r="V17" s="9"/>
      <c r="W17" s="12"/>
      <c r="X17" s="9"/>
      <c r="Y17" s="9"/>
      <c r="Z17" s="2"/>
      <c r="AA17" s="21"/>
      <c r="AB17" s="21"/>
      <c r="AC17" s="2"/>
      <c r="AD17" s="13"/>
      <c r="AE17" s="6"/>
      <c r="AF17" s="12"/>
      <c r="AG17" s="1"/>
      <c r="AH17" s="9"/>
    </row>
    <row r="18" spans="1:34" s="3" customFormat="1" x14ac:dyDescent="0.2">
      <c r="D18" s="12"/>
      <c r="E18" s="12"/>
      <c r="F18" s="12"/>
      <c r="G18" s="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9"/>
      <c r="U18" s="12"/>
      <c r="V18" s="9"/>
      <c r="W18" s="12"/>
      <c r="X18" s="9"/>
      <c r="Y18" s="9"/>
      <c r="Z18" s="2"/>
      <c r="AA18" s="21"/>
      <c r="AB18" s="21"/>
      <c r="AC18" s="2"/>
      <c r="AD18" s="13"/>
      <c r="AE18" s="6"/>
      <c r="AF18" s="12"/>
      <c r="AG18" s="1"/>
      <c r="AH18" s="9"/>
    </row>
    <row r="19" spans="1:34" s="3" customFormat="1" x14ac:dyDescent="0.2">
      <c r="D19" s="12"/>
      <c r="E19" s="12"/>
      <c r="F19" s="12"/>
      <c r="G19" s="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9"/>
      <c r="U19" s="12"/>
      <c r="V19" s="9"/>
      <c r="W19" s="12"/>
      <c r="X19" s="9"/>
      <c r="Y19" s="9"/>
      <c r="Z19" s="2"/>
      <c r="AA19" s="21"/>
      <c r="AB19" s="21"/>
      <c r="AC19" s="2"/>
      <c r="AD19" s="13"/>
      <c r="AE19" s="6"/>
      <c r="AF19" s="12"/>
      <c r="AG19" s="1"/>
      <c r="AH19" s="9"/>
    </row>
    <row r="20" spans="1:34" s="3" customFormat="1" x14ac:dyDescent="0.2">
      <c r="D20" s="12"/>
      <c r="E20" s="12"/>
      <c r="F20" s="12"/>
      <c r="G20" s="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9"/>
      <c r="U20" s="12"/>
      <c r="V20" s="9"/>
      <c r="W20" s="12"/>
      <c r="X20" s="9"/>
      <c r="Y20" s="9"/>
      <c r="Z20" s="2"/>
      <c r="AA20" s="21"/>
      <c r="AB20" s="21"/>
      <c r="AC20" s="2"/>
      <c r="AD20" s="13"/>
      <c r="AE20" s="6"/>
      <c r="AF20" s="12"/>
      <c r="AG20" s="1"/>
      <c r="AH20" s="9"/>
    </row>
    <row r="21" spans="1:34" s="3" customFormat="1" x14ac:dyDescent="0.2">
      <c r="D21" s="12"/>
      <c r="E21" s="12"/>
      <c r="F21" s="12"/>
      <c r="G21" s="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9"/>
      <c r="U21" s="12"/>
      <c r="V21" s="9"/>
      <c r="W21" s="12"/>
      <c r="X21" s="9"/>
      <c r="Y21" s="9"/>
      <c r="Z21" s="2"/>
      <c r="AA21" s="19"/>
      <c r="AB21" s="21"/>
      <c r="AC21" s="2"/>
      <c r="AD21" s="13"/>
      <c r="AF21" s="12"/>
      <c r="AG21" s="1"/>
      <c r="AH21" s="9"/>
    </row>
    <row r="22" spans="1:34" s="3" customFormat="1" x14ac:dyDescent="0.2">
      <c r="D22" s="1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2"/>
      <c r="AA22" s="20"/>
      <c r="AB22" s="21"/>
      <c r="AC22" s="2"/>
      <c r="AD22" s="2"/>
      <c r="AE22" s="2"/>
      <c r="AF22" s="12"/>
      <c r="AG22" s="10"/>
      <c r="AH22" s="9"/>
    </row>
    <row r="23" spans="1:34" s="3" customFormat="1" x14ac:dyDescent="0.2">
      <c r="D23" s="12"/>
      <c r="E23" s="12"/>
      <c r="F23" s="12"/>
      <c r="G23" s="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9"/>
      <c r="U23" s="12"/>
      <c r="V23" s="9"/>
      <c r="W23" s="12"/>
      <c r="X23" s="9"/>
      <c r="Y23" s="9"/>
      <c r="Z23" s="2"/>
      <c r="AA23" s="19"/>
      <c r="AB23" s="21"/>
      <c r="AC23" s="2"/>
      <c r="AD23" s="13"/>
      <c r="AF23" s="12"/>
      <c r="AG23" s="10"/>
      <c r="AH23" s="9"/>
    </row>
    <row r="24" spans="1:34" s="3" customFormat="1" x14ac:dyDescent="0.2">
      <c r="D24" s="12"/>
      <c r="E24" s="12"/>
      <c r="F24" s="12"/>
      <c r="G24" s="9"/>
      <c r="H24" s="12"/>
      <c r="I24" s="12"/>
      <c r="J24" s="12"/>
      <c r="K24" s="12"/>
      <c r="L24" s="12"/>
      <c r="M24" s="17"/>
      <c r="N24" s="17"/>
      <c r="O24" s="17"/>
      <c r="P24" s="17"/>
      <c r="Q24" s="17"/>
      <c r="R24" s="17"/>
      <c r="T24" s="9"/>
      <c r="U24" s="12"/>
      <c r="V24" s="9"/>
      <c r="W24" s="6"/>
      <c r="X24" s="9"/>
      <c r="Y24" s="9"/>
      <c r="Z24" s="2"/>
      <c r="AA24" s="19"/>
      <c r="AB24" s="21"/>
      <c r="AC24" s="2"/>
      <c r="AD24" s="13"/>
      <c r="AF24" s="12"/>
      <c r="AG24" s="10"/>
      <c r="AH24" s="9"/>
    </row>
    <row r="25" spans="1:34" s="3" customFormat="1" x14ac:dyDescent="0.2">
      <c r="D25" s="12"/>
      <c r="E25" s="12"/>
      <c r="F25" s="12"/>
      <c r="G25" s="9"/>
      <c r="H25" s="12"/>
      <c r="I25" s="12"/>
      <c r="J25" s="12"/>
      <c r="K25" s="12"/>
      <c r="L25" s="12"/>
      <c r="M25" s="17"/>
      <c r="N25" s="17"/>
      <c r="O25" s="17"/>
      <c r="P25" s="17"/>
      <c r="Q25" s="17"/>
      <c r="R25" s="17"/>
      <c r="T25" s="9"/>
      <c r="U25" s="12"/>
      <c r="V25" s="9"/>
      <c r="W25" s="6"/>
      <c r="X25" s="9"/>
      <c r="Y25" s="9"/>
      <c r="Z25" s="2"/>
      <c r="AA25" s="19"/>
      <c r="AB25" s="21"/>
      <c r="AC25" s="2"/>
      <c r="AD25" s="13"/>
      <c r="AF25" s="12"/>
      <c r="AG25" s="10"/>
      <c r="AH25" s="9"/>
    </row>
    <row r="26" spans="1:34" s="3" customFormat="1" x14ac:dyDescent="0.2">
      <c r="D26" s="12"/>
      <c r="E26" s="12"/>
      <c r="F26" s="12"/>
      <c r="G26" s="9"/>
      <c r="H26" s="12"/>
      <c r="I26" s="12"/>
      <c r="J26" s="12"/>
      <c r="K26" s="12"/>
      <c r="L26" s="12"/>
      <c r="M26" s="17"/>
      <c r="N26" s="17"/>
      <c r="O26" s="17"/>
      <c r="P26" s="17"/>
      <c r="Q26" s="17"/>
      <c r="R26" s="17"/>
      <c r="T26" s="9"/>
      <c r="U26" s="12"/>
      <c r="V26" s="9"/>
      <c r="W26" s="6"/>
      <c r="X26" s="9"/>
      <c r="Y26" s="9"/>
      <c r="Z26" s="2"/>
      <c r="AA26" s="19"/>
      <c r="AB26" s="21"/>
      <c r="AC26" s="2"/>
      <c r="AD26" s="13"/>
      <c r="AF26" s="12"/>
      <c r="AG26" s="10"/>
      <c r="AH26" s="9"/>
    </row>
    <row r="27" spans="1:34" s="9" customFormat="1" x14ac:dyDescent="0.2">
      <c r="A27" s="3"/>
      <c r="B27" s="3"/>
      <c r="C27" s="6"/>
      <c r="D27" s="12"/>
      <c r="Z27" s="2"/>
      <c r="AA27" s="21"/>
      <c r="AB27" s="21"/>
      <c r="AC27" s="2"/>
      <c r="AD27" s="2"/>
      <c r="AF27" s="12"/>
      <c r="AG27" s="2"/>
    </row>
    <row r="28" spans="1:34" s="9" customFormat="1" x14ac:dyDescent="0.2">
      <c r="A28" s="3"/>
      <c r="B28" s="3"/>
      <c r="C28" s="6"/>
      <c r="D28" s="12"/>
      <c r="Z28" s="2"/>
      <c r="AA28" s="21"/>
      <c r="AB28" s="21"/>
      <c r="AC28" s="2"/>
      <c r="AD28" s="2"/>
      <c r="AF28" s="12"/>
      <c r="AG28" s="2"/>
    </row>
    <row r="29" spans="1:34" s="3" customFormat="1" x14ac:dyDescent="0.2">
      <c r="D29" s="12"/>
      <c r="E29" s="12"/>
      <c r="F29" s="12"/>
      <c r="G29" s="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  <c r="U29" s="12"/>
      <c r="V29" s="9"/>
      <c r="W29" s="12"/>
      <c r="X29" s="9"/>
      <c r="Y29" s="9"/>
      <c r="Z29" s="2"/>
      <c r="AA29" s="21"/>
      <c r="AB29" s="21"/>
      <c r="AC29" s="2"/>
      <c r="AD29" s="13"/>
      <c r="AE29" s="6"/>
      <c r="AF29" s="12"/>
      <c r="AG29" s="1"/>
      <c r="AH29" s="9"/>
    </row>
    <row r="30" spans="1:34" s="3" customFormat="1" x14ac:dyDescent="0.2">
      <c r="D30" s="12"/>
      <c r="E30" s="12"/>
      <c r="F30" s="12"/>
      <c r="G30" s="9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9"/>
      <c r="U30" s="12"/>
      <c r="V30" s="9"/>
      <c r="W30" s="12"/>
      <c r="X30" s="9"/>
      <c r="Y30" s="9"/>
      <c r="Z30" s="2"/>
      <c r="AA30" s="21"/>
      <c r="AB30" s="21"/>
      <c r="AC30" s="2"/>
      <c r="AD30" s="13"/>
      <c r="AE30" s="6"/>
      <c r="AF30" s="12"/>
      <c r="AG30" s="1"/>
      <c r="AH30" s="9"/>
    </row>
    <row r="31" spans="1:34" s="3" customFormat="1" x14ac:dyDescent="0.2">
      <c r="D31" s="12"/>
      <c r="E31" s="12"/>
      <c r="F31" s="12"/>
      <c r="G31" s="9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9"/>
      <c r="U31" s="12"/>
      <c r="V31" s="9"/>
      <c r="W31" s="12"/>
      <c r="X31" s="9"/>
      <c r="Y31" s="9"/>
      <c r="Z31" s="2"/>
      <c r="AA31" s="21"/>
      <c r="AB31" s="21"/>
      <c r="AC31" s="2"/>
      <c r="AD31" s="13"/>
      <c r="AE31" s="6"/>
      <c r="AF31" s="12"/>
      <c r="AG31" s="1"/>
      <c r="AH31" s="9"/>
    </row>
    <row r="32" spans="1:34" s="3" customFormat="1" x14ac:dyDescent="0.2">
      <c r="D32" s="12"/>
      <c r="E32" s="12"/>
      <c r="F32" s="12"/>
      <c r="G32" s="9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"/>
      <c r="U32" s="12"/>
      <c r="V32" s="9"/>
      <c r="W32" s="12"/>
      <c r="X32" s="9"/>
      <c r="Y32" s="9"/>
      <c r="Z32" s="2"/>
      <c r="AA32" s="21"/>
      <c r="AB32" s="21"/>
      <c r="AC32" s="2"/>
      <c r="AD32" s="13"/>
      <c r="AE32" s="6"/>
      <c r="AF32" s="12"/>
      <c r="AG32" s="1"/>
      <c r="AH32" s="9"/>
    </row>
    <row r="33" spans="1:34" s="3" customFormat="1" x14ac:dyDescent="0.2">
      <c r="D33" s="12"/>
      <c r="E33" s="12"/>
      <c r="F33" s="12"/>
      <c r="G33" s="9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"/>
      <c r="U33" s="12"/>
      <c r="V33" s="9"/>
      <c r="W33" s="12"/>
      <c r="X33" s="9"/>
      <c r="Y33" s="9"/>
      <c r="Z33" s="2"/>
      <c r="AA33" s="21"/>
      <c r="AB33" s="21"/>
      <c r="AC33" s="2"/>
      <c r="AD33" s="13"/>
      <c r="AE33" s="6"/>
      <c r="AF33" s="12"/>
      <c r="AG33" s="1"/>
      <c r="AH33" s="9"/>
    </row>
    <row r="34" spans="1:34" s="3" customFormat="1" x14ac:dyDescent="0.2">
      <c r="D34" s="12"/>
      <c r="E34" s="12"/>
      <c r="F34" s="12"/>
      <c r="G34" s="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9"/>
      <c r="U34" s="12"/>
      <c r="V34" s="9"/>
      <c r="W34" s="12"/>
      <c r="X34" s="9"/>
      <c r="Y34" s="9"/>
      <c r="Z34" s="2"/>
      <c r="AA34" s="21"/>
      <c r="AB34" s="21"/>
      <c r="AC34" s="2"/>
      <c r="AD34" s="13"/>
      <c r="AE34" s="6"/>
      <c r="AF34" s="12"/>
      <c r="AG34" s="1"/>
      <c r="AH34" s="9"/>
    </row>
    <row r="35" spans="1:34" s="3" customFormat="1" x14ac:dyDescent="0.2">
      <c r="D35" s="12"/>
      <c r="E35" s="12"/>
      <c r="F35" s="12"/>
      <c r="G35" s="9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"/>
      <c r="U35" s="12"/>
      <c r="V35" s="9"/>
      <c r="W35" s="12"/>
      <c r="X35" s="9"/>
      <c r="Y35" s="9"/>
      <c r="Z35" s="2"/>
      <c r="AA35" s="21"/>
      <c r="AB35" s="21"/>
      <c r="AC35" s="2"/>
      <c r="AD35" s="13"/>
      <c r="AE35" s="6"/>
      <c r="AF35" s="12"/>
      <c r="AG35" s="1"/>
      <c r="AH35" s="9"/>
    </row>
    <row r="36" spans="1:34" s="3" customFormat="1" x14ac:dyDescent="0.2">
      <c r="D36" s="12"/>
      <c r="E36" s="12"/>
      <c r="F36" s="12"/>
      <c r="G36" s="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"/>
      <c r="U36" s="12"/>
      <c r="V36" s="9"/>
      <c r="W36" s="12"/>
      <c r="X36" s="9"/>
      <c r="Y36" s="9"/>
      <c r="Z36" s="2"/>
      <c r="AA36" s="21"/>
      <c r="AB36" s="21"/>
      <c r="AC36" s="2"/>
      <c r="AD36" s="13"/>
      <c r="AE36" s="6"/>
      <c r="AF36" s="12"/>
      <c r="AG36" s="1"/>
      <c r="AH36" s="9"/>
    </row>
    <row r="37" spans="1:34" s="3" customFormat="1" x14ac:dyDescent="0.2"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9"/>
      <c r="U37" s="12"/>
      <c r="V37" s="9"/>
      <c r="W37" s="12"/>
      <c r="X37" s="9"/>
      <c r="Y37" s="9"/>
      <c r="Z37" s="2"/>
      <c r="AA37" s="21"/>
      <c r="AB37" s="21"/>
      <c r="AC37" s="2"/>
      <c r="AD37" s="13"/>
      <c r="AE37" s="6"/>
      <c r="AF37" s="12"/>
      <c r="AG37" s="1"/>
      <c r="AH37" s="9"/>
    </row>
    <row r="38" spans="1:34" s="3" customFormat="1" x14ac:dyDescent="0.2">
      <c r="D38" s="12"/>
      <c r="E38" s="12"/>
      <c r="F38" s="12"/>
      <c r="G38" s="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9"/>
      <c r="U38" s="12"/>
      <c r="V38" s="9"/>
      <c r="W38" s="12"/>
      <c r="X38" s="9"/>
      <c r="Y38" s="9"/>
      <c r="Z38" s="2"/>
      <c r="AA38" s="21"/>
      <c r="AB38" s="21"/>
      <c r="AC38" s="2"/>
      <c r="AD38" s="13"/>
      <c r="AE38" s="6"/>
      <c r="AF38" s="12"/>
      <c r="AG38" s="1"/>
      <c r="AH38" s="9"/>
    </row>
    <row r="39" spans="1:34" s="3" customFormat="1" x14ac:dyDescent="0.2">
      <c r="D39" s="12"/>
      <c r="E39" s="12"/>
      <c r="F39" s="12"/>
      <c r="G39" s="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  <c r="U39" s="12"/>
      <c r="V39" s="9"/>
      <c r="W39" s="12"/>
      <c r="X39" s="9"/>
      <c r="Y39" s="9"/>
      <c r="Z39" s="2"/>
      <c r="AA39" s="21"/>
      <c r="AB39" s="21"/>
      <c r="AC39" s="2"/>
      <c r="AD39" s="13"/>
      <c r="AE39" s="6"/>
      <c r="AF39" s="12"/>
      <c r="AG39" s="1"/>
      <c r="AH39" s="9"/>
    </row>
    <row r="40" spans="1:34" s="3" customFormat="1" x14ac:dyDescent="0.2">
      <c r="D40" s="12"/>
      <c r="E40" s="12"/>
      <c r="F40" s="12"/>
      <c r="G40" s="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9"/>
      <c r="U40" s="12"/>
      <c r="V40" s="9"/>
      <c r="W40" s="12"/>
      <c r="X40" s="9"/>
      <c r="Y40" s="9"/>
      <c r="Z40" s="2"/>
      <c r="AA40" s="21"/>
      <c r="AB40" s="21"/>
      <c r="AC40" s="2"/>
      <c r="AD40" s="13"/>
      <c r="AE40" s="6"/>
      <c r="AF40" s="12"/>
      <c r="AG40" s="1"/>
      <c r="AH40" s="9"/>
    </row>
    <row r="41" spans="1:34" s="3" customFormat="1" x14ac:dyDescent="0.2">
      <c r="D41" s="12"/>
      <c r="E41" s="12"/>
      <c r="F41" s="12"/>
      <c r="G41" s="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"/>
      <c r="U41" s="12"/>
      <c r="V41" s="9"/>
      <c r="W41" s="12"/>
      <c r="X41" s="9"/>
      <c r="Y41" s="9"/>
      <c r="Z41" s="2"/>
      <c r="AA41" s="19"/>
      <c r="AB41" s="21"/>
      <c r="AC41" s="2"/>
      <c r="AD41" s="13"/>
      <c r="AF41" s="12"/>
      <c r="AG41" s="1"/>
      <c r="AH41" s="9"/>
    </row>
    <row r="42" spans="1:34" s="3" customFormat="1" x14ac:dyDescent="0.2"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0"/>
      <c r="AB42" s="21"/>
      <c r="AC42" s="2"/>
      <c r="AD42" s="2"/>
      <c r="AE42" s="2"/>
      <c r="AF42" s="12"/>
      <c r="AG42" s="10"/>
      <c r="AH42" s="9"/>
    </row>
    <row r="43" spans="1:34" s="3" customFormat="1" x14ac:dyDescent="0.2">
      <c r="D43" s="12"/>
      <c r="E43" s="12"/>
      <c r="F43" s="12"/>
      <c r="G43" s="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9"/>
      <c r="U43" s="12"/>
      <c r="V43" s="9"/>
      <c r="W43" s="12"/>
      <c r="X43" s="9"/>
      <c r="Y43" s="9"/>
      <c r="Z43" s="2"/>
      <c r="AA43" s="19"/>
      <c r="AB43" s="21"/>
      <c r="AC43" s="2"/>
      <c r="AD43" s="13"/>
      <c r="AF43" s="12"/>
      <c r="AG43" s="10"/>
      <c r="AH43" s="9"/>
    </row>
    <row r="44" spans="1:34" s="3" customFormat="1" x14ac:dyDescent="0.2">
      <c r="D44" s="12"/>
      <c r="E44" s="12"/>
      <c r="F44" s="12"/>
      <c r="G44" s="9"/>
      <c r="H44" s="12"/>
      <c r="I44" s="12"/>
      <c r="J44" s="12"/>
      <c r="K44" s="12"/>
      <c r="L44" s="12"/>
      <c r="M44" s="17"/>
      <c r="N44" s="17"/>
      <c r="O44" s="17"/>
      <c r="P44" s="17"/>
      <c r="Q44" s="17"/>
      <c r="R44" s="17"/>
      <c r="T44" s="9"/>
      <c r="U44" s="12"/>
      <c r="V44" s="9"/>
      <c r="W44" s="6"/>
      <c r="X44" s="9"/>
      <c r="Y44" s="9"/>
      <c r="Z44" s="2"/>
      <c r="AA44" s="19"/>
      <c r="AB44" s="21"/>
      <c r="AC44" s="2"/>
      <c r="AD44" s="13"/>
      <c r="AF44" s="12"/>
      <c r="AG44" s="10"/>
      <c r="AH44" s="9"/>
    </row>
    <row r="45" spans="1:34" s="3" customFormat="1" x14ac:dyDescent="0.2">
      <c r="D45" s="12"/>
      <c r="E45" s="12"/>
      <c r="F45" s="12"/>
      <c r="G45" s="9"/>
      <c r="H45" s="12"/>
      <c r="I45" s="12"/>
      <c r="J45" s="12"/>
      <c r="K45" s="12"/>
      <c r="L45" s="12"/>
      <c r="M45" s="17"/>
      <c r="N45" s="17"/>
      <c r="O45" s="17"/>
      <c r="P45" s="17"/>
      <c r="Q45" s="17"/>
      <c r="R45" s="17"/>
      <c r="T45" s="9"/>
      <c r="U45" s="12"/>
      <c r="V45" s="9"/>
      <c r="W45" s="6"/>
      <c r="X45" s="9"/>
      <c r="Y45" s="9"/>
      <c r="Z45" s="2"/>
      <c r="AA45" s="19"/>
      <c r="AB45" s="21"/>
      <c r="AC45" s="2"/>
      <c r="AD45" s="13"/>
      <c r="AF45" s="12"/>
      <c r="AG45" s="10"/>
      <c r="AH45" s="9"/>
    </row>
    <row r="46" spans="1:34" s="3" customFormat="1" x14ac:dyDescent="0.2">
      <c r="D46" s="12"/>
      <c r="E46" s="12"/>
      <c r="F46" s="12"/>
      <c r="G46" s="9"/>
      <c r="H46" s="12"/>
      <c r="I46" s="12"/>
      <c r="J46" s="12"/>
      <c r="K46" s="12"/>
      <c r="L46" s="17"/>
      <c r="M46" s="17"/>
      <c r="N46" s="17"/>
      <c r="O46" s="17"/>
      <c r="P46" s="17"/>
      <c r="Q46" s="17"/>
      <c r="R46" s="17"/>
      <c r="T46" s="9"/>
      <c r="U46" s="12"/>
      <c r="V46" s="9"/>
      <c r="W46" s="6"/>
      <c r="X46" s="9"/>
      <c r="Y46" s="9"/>
      <c r="Z46" s="2"/>
      <c r="AA46" s="19"/>
      <c r="AB46" s="21"/>
      <c r="AC46" s="2"/>
      <c r="AD46" s="13"/>
      <c r="AF46" s="12"/>
      <c r="AG46" s="10"/>
      <c r="AH46" s="9"/>
    </row>
    <row r="47" spans="1:34" s="9" customFormat="1" x14ac:dyDescent="0.2">
      <c r="A47" s="3"/>
      <c r="B47" s="3"/>
      <c r="C47" s="6"/>
      <c r="D47" s="12"/>
      <c r="Z47" s="2"/>
      <c r="AA47" s="21"/>
      <c r="AB47" s="21"/>
      <c r="AC47" s="2"/>
      <c r="AD47" s="2"/>
      <c r="AF47" s="12"/>
      <c r="AG47" s="2"/>
    </row>
    <row r="48" spans="1:34" s="9" customFormat="1" x14ac:dyDescent="0.2">
      <c r="A48" s="3"/>
      <c r="B48" s="3"/>
      <c r="C48" s="6"/>
      <c r="D48" s="12"/>
      <c r="Z48" s="2"/>
      <c r="AA48" s="21"/>
      <c r="AB48" s="21"/>
      <c r="AC48" s="2"/>
      <c r="AD48" s="2"/>
      <c r="AF48" s="12"/>
      <c r="AG48" s="2"/>
    </row>
    <row r="49" spans="4:34" s="3" customFormat="1" x14ac:dyDescent="0.2">
      <c r="D49" s="12"/>
      <c r="E49" s="12"/>
      <c r="F49" s="12"/>
      <c r="G49" s="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7"/>
      <c r="T49" s="9"/>
      <c r="U49" s="12"/>
      <c r="V49" s="9"/>
      <c r="W49" s="12"/>
      <c r="X49" s="9"/>
      <c r="Y49" s="9"/>
      <c r="Z49" s="2"/>
      <c r="AA49" s="21"/>
      <c r="AB49" s="21"/>
      <c r="AC49" s="2"/>
      <c r="AD49" s="13"/>
      <c r="AE49" s="6"/>
      <c r="AF49" s="12"/>
      <c r="AG49" s="1"/>
      <c r="AH49" s="9"/>
    </row>
    <row r="50" spans="4:34" s="3" customFormat="1" x14ac:dyDescent="0.2">
      <c r="D50" s="12"/>
      <c r="E50" s="12"/>
      <c r="F50" s="12"/>
      <c r="G50" s="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9"/>
      <c r="U50" s="12"/>
      <c r="V50" s="9"/>
      <c r="W50" s="12"/>
      <c r="X50" s="9"/>
      <c r="Y50" s="9"/>
      <c r="Z50" s="2"/>
      <c r="AA50" s="21"/>
      <c r="AB50" s="21"/>
      <c r="AC50" s="2"/>
      <c r="AD50" s="13"/>
      <c r="AE50" s="6"/>
      <c r="AF50" s="12"/>
      <c r="AG50" s="1"/>
      <c r="AH50" s="9"/>
    </row>
    <row r="51" spans="4:34" s="3" customFormat="1" x14ac:dyDescent="0.2">
      <c r="D51" s="12"/>
      <c r="E51" s="12"/>
      <c r="F51" s="12"/>
      <c r="G51" s="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9"/>
      <c r="U51" s="12"/>
      <c r="V51" s="9"/>
      <c r="W51" s="12"/>
      <c r="X51" s="9"/>
      <c r="Y51" s="9"/>
      <c r="Z51" s="2"/>
      <c r="AA51" s="21"/>
      <c r="AB51" s="21"/>
      <c r="AC51" s="2"/>
      <c r="AD51" s="13"/>
      <c r="AE51" s="6"/>
      <c r="AF51" s="12"/>
      <c r="AG51" s="1"/>
      <c r="AH51" s="9"/>
    </row>
    <row r="52" spans="4:34" s="3" customFormat="1" x14ac:dyDescent="0.2">
      <c r="D52" s="12"/>
      <c r="E52" s="12"/>
      <c r="F52" s="12"/>
      <c r="G52" s="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9"/>
      <c r="U52" s="12"/>
      <c r="V52" s="9"/>
      <c r="W52" s="12"/>
      <c r="X52" s="9"/>
      <c r="Y52" s="9"/>
      <c r="Z52" s="2"/>
      <c r="AA52" s="21"/>
      <c r="AB52" s="21"/>
      <c r="AC52" s="2"/>
      <c r="AD52" s="13"/>
      <c r="AE52" s="6"/>
      <c r="AF52" s="12"/>
      <c r="AG52" s="1"/>
      <c r="AH52" s="9"/>
    </row>
    <row r="53" spans="4:34" s="3" customFormat="1" x14ac:dyDescent="0.2">
      <c r="D53" s="12"/>
      <c r="E53" s="12"/>
      <c r="F53" s="12"/>
      <c r="G53" s="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  <c r="V53" s="9"/>
      <c r="W53" s="12"/>
      <c r="X53" s="9"/>
      <c r="Y53" s="9"/>
      <c r="Z53" s="2"/>
      <c r="AA53" s="21"/>
      <c r="AB53" s="21"/>
      <c r="AC53" s="2"/>
      <c r="AD53" s="13"/>
      <c r="AE53" s="6"/>
      <c r="AF53" s="12"/>
      <c r="AG53" s="1"/>
      <c r="AH53" s="9"/>
    </row>
    <row r="54" spans="4:34" s="3" customFormat="1" x14ac:dyDescent="0.2">
      <c r="D54" s="12"/>
      <c r="E54" s="12"/>
      <c r="F54" s="12"/>
      <c r="G54" s="9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9"/>
      <c r="U54" s="12"/>
      <c r="V54" s="9"/>
      <c r="W54" s="12"/>
      <c r="X54" s="9"/>
      <c r="Y54" s="9"/>
      <c r="Z54" s="2"/>
      <c r="AA54" s="21"/>
      <c r="AB54" s="21"/>
      <c r="AC54" s="2"/>
      <c r="AD54" s="13"/>
      <c r="AE54" s="6"/>
      <c r="AF54" s="12"/>
      <c r="AG54" s="1"/>
      <c r="AH54" s="9"/>
    </row>
    <row r="55" spans="4:34" s="3" customFormat="1" x14ac:dyDescent="0.2">
      <c r="D55" s="12"/>
      <c r="E55" s="12"/>
      <c r="F55" s="12"/>
      <c r="G55" s="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9"/>
      <c r="U55" s="12"/>
      <c r="V55" s="9"/>
      <c r="W55" s="12"/>
      <c r="X55" s="9"/>
      <c r="Y55" s="9"/>
      <c r="Z55" s="2"/>
      <c r="AA55" s="21"/>
      <c r="AB55" s="21"/>
      <c r="AC55" s="2"/>
      <c r="AD55" s="13"/>
      <c r="AE55" s="6"/>
      <c r="AF55" s="12"/>
      <c r="AG55" s="1"/>
      <c r="AH55" s="9"/>
    </row>
    <row r="56" spans="4:34" s="3" customFormat="1" x14ac:dyDescent="0.2">
      <c r="D56" s="12"/>
      <c r="E56" s="12"/>
      <c r="F56" s="12"/>
      <c r="G56" s="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9"/>
      <c r="U56" s="12"/>
      <c r="V56" s="9"/>
      <c r="W56" s="12"/>
      <c r="X56" s="9"/>
      <c r="Y56" s="9"/>
      <c r="Z56" s="2"/>
      <c r="AA56" s="21"/>
      <c r="AB56" s="21"/>
      <c r="AC56" s="2"/>
      <c r="AD56" s="13"/>
      <c r="AE56" s="6"/>
      <c r="AF56" s="12"/>
      <c r="AG56" s="1"/>
      <c r="AH56" s="9"/>
    </row>
    <row r="57" spans="4:34" s="3" customFormat="1" x14ac:dyDescent="0.2">
      <c r="D57" s="12"/>
      <c r="E57" s="12"/>
      <c r="F57" s="12"/>
      <c r="G57" s="9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"/>
      <c r="U57" s="12"/>
      <c r="V57" s="9"/>
      <c r="W57" s="12"/>
      <c r="X57" s="9"/>
      <c r="Y57" s="9"/>
      <c r="Z57" s="2"/>
      <c r="AA57" s="21"/>
      <c r="AB57" s="21"/>
      <c r="AC57" s="2"/>
      <c r="AD57" s="13"/>
      <c r="AE57" s="6"/>
      <c r="AF57" s="12"/>
      <c r="AG57" s="1"/>
      <c r="AH57" s="9"/>
    </row>
    <row r="58" spans="4:34" s="3" customFormat="1" x14ac:dyDescent="0.2">
      <c r="D58" s="12"/>
      <c r="E58" s="12"/>
      <c r="F58" s="12"/>
      <c r="G58" s="9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9"/>
      <c r="U58" s="12"/>
      <c r="V58" s="9"/>
      <c r="W58" s="12"/>
      <c r="X58" s="9"/>
      <c r="Y58" s="9"/>
      <c r="Z58" s="2"/>
      <c r="AA58" s="21"/>
      <c r="AB58" s="21"/>
      <c r="AC58" s="2"/>
      <c r="AD58" s="13"/>
      <c r="AE58" s="6"/>
      <c r="AF58" s="12"/>
      <c r="AG58" s="1"/>
      <c r="AH58" s="9"/>
    </row>
    <row r="59" spans="4:34" s="3" customFormat="1" x14ac:dyDescent="0.2">
      <c r="D59" s="12"/>
      <c r="E59" s="12"/>
      <c r="F59" s="12"/>
      <c r="G59" s="9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9"/>
      <c r="U59" s="12"/>
      <c r="V59" s="9"/>
      <c r="W59" s="12"/>
      <c r="X59" s="9"/>
      <c r="Y59" s="9"/>
      <c r="Z59" s="2"/>
      <c r="AA59" s="21"/>
      <c r="AB59" s="21"/>
      <c r="AC59" s="2"/>
      <c r="AD59" s="13"/>
      <c r="AE59" s="6"/>
      <c r="AF59" s="12"/>
      <c r="AG59" s="1"/>
      <c r="AH59" s="9"/>
    </row>
    <row r="60" spans="4:34" s="3" customFormat="1" x14ac:dyDescent="0.2">
      <c r="D60" s="12"/>
      <c r="E60" s="12"/>
      <c r="F60" s="12"/>
      <c r="G60" s="9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9"/>
      <c r="U60" s="12"/>
      <c r="V60" s="9"/>
      <c r="W60" s="12"/>
      <c r="X60" s="9"/>
      <c r="Y60" s="9"/>
      <c r="Z60" s="2"/>
      <c r="AA60" s="21"/>
      <c r="AB60" s="21"/>
      <c r="AC60" s="2"/>
      <c r="AD60" s="13"/>
      <c r="AE60" s="6"/>
      <c r="AF60" s="12"/>
      <c r="AG60" s="1"/>
      <c r="AH60" s="9"/>
    </row>
    <row r="61" spans="4:34" s="3" customFormat="1" x14ac:dyDescent="0.2">
      <c r="D61" s="12"/>
      <c r="E61" s="12"/>
      <c r="F61" s="12"/>
      <c r="G61" s="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9"/>
      <c r="U61" s="12"/>
      <c r="V61" s="9"/>
      <c r="W61" s="12"/>
      <c r="X61" s="9"/>
      <c r="Y61" s="9"/>
      <c r="Z61" s="2"/>
      <c r="AA61" s="19"/>
      <c r="AB61" s="21"/>
      <c r="AC61" s="2"/>
      <c r="AD61" s="13"/>
      <c r="AF61" s="12"/>
      <c r="AG61" s="1"/>
      <c r="AH61" s="9"/>
    </row>
    <row r="62" spans="4:34" s="3" customFormat="1" x14ac:dyDescent="0.2">
      <c r="D62" s="1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2"/>
      <c r="AA62" s="20"/>
      <c r="AB62" s="21"/>
      <c r="AC62" s="2"/>
      <c r="AD62" s="2"/>
      <c r="AE62" s="2"/>
      <c r="AF62" s="12"/>
      <c r="AG62" s="10"/>
      <c r="AH62" s="9"/>
    </row>
    <row r="63" spans="4:34" s="3" customFormat="1" x14ac:dyDescent="0.2">
      <c r="D63" s="12"/>
      <c r="E63" s="12"/>
      <c r="F63" s="12"/>
      <c r="G63" s="9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9"/>
      <c r="U63" s="12"/>
      <c r="V63" s="9"/>
      <c r="W63" s="12"/>
      <c r="X63" s="9"/>
      <c r="Y63" s="9"/>
      <c r="Z63" s="2"/>
      <c r="AA63" s="19"/>
      <c r="AB63" s="21"/>
      <c r="AC63" s="2"/>
      <c r="AD63" s="13"/>
      <c r="AF63" s="12"/>
      <c r="AG63" s="10"/>
      <c r="AH63" s="9"/>
    </row>
    <row r="64" spans="4:34" s="3" customFormat="1" x14ac:dyDescent="0.2">
      <c r="D64" s="12"/>
      <c r="E64" s="12"/>
      <c r="F64" s="12"/>
      <c r="G64" s="9"/>
      <c r="H64" s="12"/>
      <c r="I64" s="12"/>
      <c r="J64" s="12"/>
      <c r="K64" s="12"/>
      <c r="L64" s="12"/>
      <c r="M64" s="17"/>
      <c r="N64" s="17"/>
      <c r="O64" s="17"/>
      <c r="P64" s="17"/>
      <c r="Q64" s="17"/>
      <c r="R64" s="17"/>
      <c r="T64" s="9"/>
      <c r="U64" s="12"/>
      <c r="V64" s="9"/>
      <c r="W64" s="6"/>
      <c r="X64" s="9"/>
      <c r="Y64" s="9"/>
      <c r="Z64" s="2"/>
      <c r="AA64" s="19"/>
      <c r="AB64" s="21"/>
      <c r="AC64" s="2"/>
      <c r="AD64" s="13"/>
      <c r="AF64" s="12"/>
      <c r="AG64" s="10"/>
      <c r="AH64" s="9"/>
    </row>
    <row r="65" spans="1:34" s="3" customFormat="1" x14ac:dyDescent="0.2">
      <c r="D65" s="12"/>
      <c r="E65" s="12"/>
      <c r="F65" s="12"/>
      <c r="G65" s="9"/>
      <c r="H65" s="12"/>
      <c r="I65" s="12"/>
      <c r="J65" s="12"/>
      <c r="K65" s="12"/>
      <c r="L65" s="12"/>
      <c r="M65" s="17"/>
      <c r="N65" s="17"/>
      <c r="O65" s="17"/>
      <c r="P65" s="17"/>
      <c r="Q65" s="17"/>
      <c r="R65" s="17"/>
      <c r="T65" s="9"/>
      <c r="U65" s="12"/>
      <c r="V65" s="9"/>
      <c r="W65" s="6"/>
      <c r="X65" s="9"/>
      <c r="Y65" s="9"/>
      <c r="Z65" s="2"/>
      <c r="AA65" s="19"/>
      <c r="AB65" s="21"/>
      <c r="AC65" s="2"/>
      <c r="AD65" s="13"/>
      <c r="AF65" s="12"/>
      <c r="AG65" s="10"/>
      <c r="AH65" s="9"/>
    </row>
    <row r="66" spans="1:34" s="3" customFormat="1" x14ac:dyDescent="0.2">
      <c r="D66" s="12"/>
      <c r="E66" s="12"/>
      <c r="F66" s="12"/>
      <c r="G66" s="9"/>
      <c r="H66" s="12"/>
      <c r="I66" s="12"/>
      <c r="J66" s="12"/>
      <c r="K66" s="12"/>
      <c r="L66" s="12"/>
      <c r="M66" s="17"/>
      <c r="N66" s="17"/>
      <c r="O66" s="17"/>
      <c r="P66" s="17"/>
      <c r="Q66" s="17"/>
      <c r="R66" s="17"/>
      <c r="T66" s="9"/>
      <c r="U66" s="12"/>
      <c r="V66" s="9"/>
      <c r="W66" s="6"/>
      <c r="X66" s="9"/>
      <c r="Y66" s="9"/>
      <c r="Z66" s="2"/>
      <c r="AA66" s="19"/>
      <c r="AB66" s="21"/>
      <c r="AC66" s="2"/>
      <c r="AD66" s="13"/>
      <c r="AF66" s="12"/>
      <c r="AG66" s="10"/>
      <c r="AH66" s="9"/>
    </row>
    <row r="67" spans="1:34" s="9" customFormat="1" x14ac:dyDescent="0.2">
      <c r="A67" s="3"/>
      <c r="B67" s="3"/>
      <c r="C67" s="6"/>
      <c r="D67" s="12"/>
      <c r="Z67" s="2"/>
      <c r="AA67" s="21"/>
      <c r="AB67" s="21"/>
      <c r="AC67" s="2"/>
      <c r="AD67" s="2"/>
      <c r="AF67" s="12"/>
      <c r="AG67" s="2"/>
    </row>
    <row r="68" spans="1:34" s="9" customFormat="1" x14ac:dyDescent="0.2">
      <c r="A68" s="3"/>
      <c r="B68" s="3"/>
      <c r="C68" s="6"/>
      <c r="D68" s="12"/>
      <c r="Z68" s="2"/>
      <c r="AA68" s="21"/>
      <c r="AB68" s="21"/>
      <c r="AC68" s="2"/>
      <c r="AD68" s="2"/>
      <c r="AF68" s="12"/>
      <c r="AG68" s="2"/>
    </row>
    <row r="69" spans="1:34" s="3" customFormat="1" x14ac:dyDescent="0.2">
      <c r="D69" s="12"/>
      <c r="E69" s="12"/>
      <c r="F69" s="12"/>
      <c r="G69" s="9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7"/>
      <c r="T69" s="9"/>
      <c r="U69" s="12"/>
      <c r="V69" s="9"/>
      <c r="W69" s="12"/>
      <c r="X69" s="9"/>
      <c r="Y69" s="9"/>
      <c r="Z69" s="2"/>
      <c r="AA69" s="21"/>
      <c r="AB69" s="21"/>
      <c r="AC69" s="2"/>
      <c r="AD69" s="13"/>
      <c r="AE69" s="6"/>
      <c r="AF69" s="12"/>
      <c r="AG69" s="1"/>
      <c r="AH69" s="9"/>
    </row>
    <row r="70" spans="1:34" s="3" customFormat="1" x14ac:dyDescent="0.2">
      <c r="U70" s="6"/>
      <c r="V70" s="6"/>
      <c r="Z70" s="4"/>
      <c r="AA70" s="19"/>
      <c r="AB70" s="19"/>
      <c r="AC70" s="10"/>
      <c r="AD70" s="13"/>
      <c r="AF70" s="6"/>
      <c r="AG70" s="1"/>
      <c r="AH70" s="9"/>
    </row>
    <row r="71" spans="1:34" s="3" customFormat="1" x14ac:dyDescent="0.2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  <c r="AH71" s="9"/>
    </row>
    <row r="72" spans="1:34" s="3" customFormat="1" x14ac:dyDescent="0.2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  <c r="AH72" s="9"/>
    </row>
    <row r="73" spans="1:34" s="3" customFormat="1" x14ac:dyDescent="0.2">
      <c r="U73" s="6"/>
      <c r="V73" s="6"/>
      <c r="Z73" s="4"/>
      <c r="AA73" s="19"/>
      <c r="AB73" s="19"/>
      <c r="AC73" s="10"/>
      <c r="AD73" s="13"/>
      <c r="AF73" s="6"/>
      <c r="AG73" s="1"/>
      <c r="AH73" s="9"/>
    </row>
    <row r="74" spans="1:34" s="3" customFormat="1" x14ac:dyDescent="0.2">
      <c r="U74" s="6"/>
      <c r="V74" s="6"/>
      <c r="Z74" s="4"/>
      <c r="AA74" s="19"/>
      <c r="AB74" s="19"/>
      <c r="AC74" s="10"/>
      <c r="AD74" s="13"/>
      <c r="AF74" s="6"/>
      <c r="AG74" s="1"/>
      <c r="AH74" s="9"/>
    </row>
    <row r="75" spans="1:34" s="3" customFormat="1" x14ac:dyDescent="0.2">
      <c r="U75" s="6"/>
      <c r="V75" s="6"/>
      <c r="Z75" s="4"/>
      <c r="AA75" s="19"/>
      <c r="AB75" s="19"/>
      <c r="AC75" s="10"/>
      <c r="AD75" s="13"/>
      <c r="AF75" s="6"/>
      <c r="AG75" s="1"/>
      <c r="AH75" s="9"/>
    </row>
    <row r="76" spans="1:34" s="3" customFormat="1" x14ac:dyDescent="0.2">
      <c r="U76" s="6"/>
      <c r="V76" s="6"/>
      <c r="Z76" s="4"/>
      <c r="AA76" s="19"/>
      <c r="AB76" s="19"/>
      <c r="AC76" s="10"/>
      <c r="AD76" s="13"/>
      <c r="AF76" s="6"/>
      <c r="AG76" s="1"/>
      <c r="AH76" s="9"/>
    </row>
    <row r="77" spans="1:34" s="3" customFormat="1" x14ac:dyDescent="0.2">
      <c r="E77" s="6"/>
      <c r="U77" s="6"/>
      <c r="V77" s="6"/>
      <c r="Z77" s="4"/>
      <c r="AA77" s="19"/>
      <c r="AB77" s="19"/>
      <c r="AC77" s="10"/>
      <c r="AD77" s="13"/>
      <c r="AF77" s="6"/>
      <c r="AG77" s="1"/>
      <c r="AH77" s="9"/>
    </row>
    <row r="78" spans="1:34" s="3" customFormat="1" x14ac:dyDescent="0.2">
      <c r="U78" s="6"/>
      <c r="V78" s="6"/>
      <c r="Z78" s="4"/>
      <c r="AA78" s="19"/>
      <c r="AB78" s="19"/>
      <c r="AC78" s="10"/>
      <c r="AD78" s="13"/>
      <c r="AF78" s="6"/>
      <c r="AG78" s="1"/>
      <c r="AH78" s="9"/>
    </row>
    <row r="79" spans="1:34" s="3" customFormat="1" x14ac:dyDescent="0.2">
      <c r="U79" s="6"/>
      <c r="V79" s="6"/>
      <c r="Z79" s="4"/>
      <c r="AA79" s="19"/>
      <c r="AB79" s="19"/>
      <c r="AC79" s="10"/>
      <c r="AD79" s="13"/>
      <c r="AF79" s="6"/>
      <c r="AG79" s="1"/>
      <c r="AH79" s="9"/>
    </row>
    <row r="80" spans="1:34" s="3" customFormat="1" x14ac:dyDescent="0.2">
      <c r="D80" s="12"/>
      <c r="E80" s="12"/>
      <c r="F80" s="12"/>
      <c r="G80" s="9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6"/>
      <c r="V80" s="6"/>
      <c r="W80" s="12"/>
      <c r="X80" s="9"/>
      <c r="Y80" s="9"/>
      <c r="Z80" s="2"/>
      <c r="AA80" s="21"/>
      <c r="AB80" s="21"/>
      <c r="AC80" s="2"/>
      <c r="AD80" s="13"/>
      <c r="AE80" s="6"/>
      <c r="AF80" s="10"/>
      <c r="AG80" s="1"/>
      <c r="AH80" s="9"/>
    </row>
    <row r="81" spans="1:34" s="3" customFormat="1" x14ac:dyDescent="0.2">
      <c r="A81"/>
      <c r="B81"/>
      <c r="D81" s="12"/>
      <c r="E81" s="12"/>
      <c r="F81" s="12"/>
      <c r="G81" s="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6"/>
      <c r="V81" s="6"/>
      <c r="W81" s="12"/>
      <c r="X81" s="9"/>
      <c r="Y81" s="9"/>
      <c r="Z81" s="2"/>
      <c r="AA81" s="21"/>
      <c r="AB81" s="21"/>
      <c r="AC81" s="2"/>
      <c r="AD81" s="13"/>
      <c r="AE81" s="6"/>
      <c r="AF81" s="10"/>
      <c r="AG81" s="1"/>
      <c r="AH81" s="9"/>
    </row>
    <row r="82" spans="1:34" x14ac:dyDescent="0.2">
      <c r="A82" s="3"/>
    </row>
    <row r="83" spans="1:34" x14ac:dyDescent="0.2">
      <c r="A83" s="3"/>
    </row>
    <row r="84" spans="1:34" x14ac:dyDescent="0.2">
      <c r="A84" s="3"/>
    </row>
    <row r="85" spans="1:34" x14ac:dyDescent="0.2">
      <c r="A85" s="3"/>
    </row>
    <row r="86" spans="1:34" x14ac:dyDescent="0.2">
      <c r="A86" s="3"/>
    </row>
    <row r="87" spans="1:34" x14ac:dyDescent="0.2">
      <c r="A87" s="3"/>
    </row>
    <row r="88" spans="1:34" x14ac:dyDescent="0.2">
      <c r="A88" s="3"/>
    </row>
    <row r="89" spans="1:34" x14ac:dyDescent="0.2">
      <c r="A89" s="3"/>
    </row>
    <row r="90" spans="1:34" x14ac:dyDescent="0.2">
      <c r="A90" s="3"/>
    </row>
    <row r="91" spans="1:34" x14ac:dyDescent="0.2">
      <c r="A91" s="3"/>
    </row>
    <row r="92" spans="1:34" x14ac:dyDescent="0.2">
      <c r="A92" s="3"/>
    </row>
    <row r="93" spans="1:34" x14ac:dyDescent="0.2">
      <c r="A93" s="3"/>
    </row>
    <row r="94" spans="1:34" x14ac:dyDescent="0.2">
      <c r="A94" s="3"/>
    </row>
    <row r="95" spans="1:34" x14ac:dyDescent="0.2">
      <c r="A95" s="3"/>
    </row>
    <row r="96" spans="1:34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</sheetData>
  <sortState ref="A8:XFD85">
    <sortCondition ref="A8:A85"/>
  </sortState>
  <mergeCells count="1">
    <mergeCell ref="A7:B7"/>
  </mergeCells>
  <phoneticPr fontId="1" type="noConversion"/>
  <printOptions gridLines="1"/>
  <pageMargins left="0.75" right="0.75" top="0.75" bottom="0.5" header="0.5" footer="0.5"/>
  <pageSetup scale="73" orientation="portrait" horizontalDpi="300" verticalDpi="300" r:id="rId1"/>
  <headerFooter alignWithMargins="0"/>
  <colBreaks count="2" manualBreakCount="2">
    <brk id="18" max="82" man="1"/>
    <brk id="3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Grades</vt:lpstr>
      <vt:lpstr>Grades!Print_Area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Everett, Jean B</dc:creator>
  <cp:lastModifiedBy>Everett, Jean B</cp:lastModifiedBy>
  <cp:lastPrinted>2015-03-10T21:23:51Z</cp:lastPrinted>
  <dcterms:created xsi:type="dcterms:W3CDTF">2007-08-31T14:01:12Z</dcterms:created>
  <dcterms:modified xsi:type="dcterms:W3CDTF">2017-01-08T18:59:17Z</dcterms:modified>
</cp:coreProperties>
</file>